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7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84" documentId="11_970CD5C2E10227C970AA930E6CA412C4E2836B7B" xr6:coauthVersionLast="40" xr6:coauthVersionMax="40" xr10:uidLastSave="{E436875A-F36A-4569-BB92-566BFD07EDE1}"/>
  <bookViews>
    <workbookView xWindow="0" yWindow="0" windowWidth="28800" windowHeight="140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<sst xmlns="http://schemas.openxmlformats.org/spreadsheetml/2006/main" count="35" uniqueCount="19">
  <si>
    <t>Stiler</t>
  </si>
  <si>
    <t>Markert</t>
  </si>
  <si>
    <t>Sum</t>
  </si>
  <si>
    <t>Arenaer for litteratur og debatt i Stavanger</t>
  </si>
  <si>
    <t>Forelder</t>
  </si>
  <si>
    <t>Barn</t>
  </si>
  <si>
    <t>Arkivenes hus</t>
  </si>
  <si>
    <t>Bokhuset</t>
  </si>
  <si>
    <t>Kiellandsenter</t>
  </si>
  <si>
    <t>Kåkå kverulantkatedralen/Sting nere</t>
  </si>
  <si>
    <t>Sølvberget bibliotek og kulturhus </t>
  </si>
  <si>
    <t>Festivaler og konferanser</t>
  </si>
  <si>
    <t>Kapittel, Stavanger internasjonale festival for litteratur og ytringsfrihet</t>
  </si>
  <si>
    <t>Kåkånomics</t>
  </si>
  <si>
    <t>Nordisk barnebokkonferanse</t>
  </si>
  <si>
    <t>Schizofrenidagene</t>
  </si>
  <si>
    <t>Stavanger sakprosafestival</t>
  </si>
  <si>
    <t>Uthevet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</si>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</sst>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hizofrenidagene.no/" TargetMode="External"/><Relationship Id="rId3" Type="http://schemas.openxmlformats.org/officeDocument/2006/relationships/hyperlink" Target="http://www.kverulantkatedralen.no/" TargetMode="External"/><Relationship Id="rId7" Type="http://schemas.openxmlformats.org/officeDocument/2006/relationships/hyperlink" Target="https://www.xn--kknomics-9zab.no/" TargetMode="External"/><Relationship Id="rId2" Type="http://schemas.openxmlformats.org/officeDocument/2006/relationships/hyperlink" Target="http://www.bokhusetstavanger.no/" TargetMode="External"/><Relationship Id="rId1" Type="http://schemas.openxmlformats.org/officeDocument/2006/relationships/hyperlink" Target="https://www.arkivverket.no/om-oss/besok-oss/statsarkivet-i-stavanger" TargetMode="External"/><Relationship Id="rId6" Type="http://schemas.openxmlformats.org/officeDocument/2006/relationships/hyperlink" Target="https://www.xn--slvberget-l8a.no/Arrangementer/Nordisk-barnebokkonferanse" TargetMode="External"/><Relationship Id="rId5" Type="http://schemas.openxmlformats.org/officeDocument/2006/relationships/hyperlink" Target="https://www.xn--slvberget-l8a.no/Kapittel" TargetMode="External"/><Relationship Id="rId4" Type="http://schemas.openxmlformats.org/officeDocument/2006/relationships/hyperlink" Target="https://www.xn--slvberget-l8a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 xr3:uid="{AEA406A1-0E4B-5B11-9CD5-51D6E497D94C}">
      <selection activeCell="A8" sqref="A8:XFD8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2" s="2" customFormat="1">
      <c r="A1" s="3" t="s">
        <v>0</v>
      </c>
      <c r="B1" s="2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3</v>
      </c>
    </row>
    <row r="4" spans="1:2">
      <c r="A4" s="2" t="s">
        <v>5</v>
      </c>
      <c r="B4" s="4" t="s">
        <v>6</v>
      </c>
    </row>
    <row r="5" spans="1:2">
      <c r="A5" s="2" t="s">
        <v>5</v>
      </c>
      <c r="B5" s="4" t="s">
        <v>7</v>
      </c>
    </row>
    <row r="6" spans="1:2">
      <c r="A6" s="2" t="s">
        <v>5</v>
      </c>
      <c r="B6" s="4" t="s">
        <v>8</v>
      </c>
    </row>
    <row r="7" spans="1:2">
      <c r="A7" s="2" t="s">
        <v>5</v>
      </c>
      <c r="B7" s="4" t="s">
        <v>9</v>
      </c>
    </row>
    <row r="8" spans="1:2">
      <c r="A8" s="2" t="s">
        <v>5</v>
      </c>
      <c r="B8" s="4" t="s">
        <v>10</v>
      </c>
    </row>
    <row r="9" spans="1:2">
      <c r="A9" s="2" t="s">
        <v>4</v>
      </c>
      <c r="B9" s="1" t="s">
        <v>11</v>
      </c>
    </row>
    <row r="10" spans="1:2">
      <c r="A10" s="2" t="s">
        <v>5</v>
      </c>
      <c r="B10" s="4" t="s">
        <v>12</v>
      </c>
    </row>
    <row r="11" spans="1:2">
      <c r="A11" s="2" t="s">
        <v>5</v>
      </c>
      <c r="B11" s="4" t="s">
        <v>13</v>
      </c>
    </row>
    <row r="12" spans="1:2">
      <c r="A12" s="2" t="s">
        <v>5</v>
      </c>
      <c r="B12" s="4" t="s">
        <v>14</v>
      </c>
    </row>
    <row r="13" spans="1:2">
      <c r="A13" s="2" t="s">
        <v>5</v>
      </c>
      <c r="B13" s="4" t="s">
        <v>15</v>
      </c>
    </row>
    <row r="14" spans="1:2">
      <c r="A14" s="2" t="s">
        <v>5</v>
      </c>
      <c r="B14" s="1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4" r:id="rId1" xr:uid="{1E24A4AF-6EA0-4A6C-BC3D-7450767479E6}"/>
    <hyperlink ref="B5" r:id="rId2" xr:uid="{4BEE0D97-42FF-48ED-A070-243C9FAB48A5}"/>
    <hyperlink ref="B7" r:id="rId3" xr:uid="{51D3E761-2AD7-455F-9FEC-92CDA6C3E0ED}"/>
    <hyperlink ref="B8" r:id="rId4" xr:uid="{CC969F70-78E6-49A9-8D19-591698D12DBB}"/>
    <hyperlink ref="B10" r:id="rId5" xr:uid="{70482E06-736C-4EAA-8F0B-07530746C073}"/>
    <hyperlink ref="B12" r:id="rId6" xr:uid="{D0C01F6B-B4D0-4610-9B68-634328BCE85F}"/>
    <hyperlink ref="B11" r:id="rId7" xr:uid="{C3C4E31D-C8B0-4058-909E-9DE17689A0B1}"/>
    <hyperlink ref="B13" r:id="rId8" xr:uid="{3FBBD0B3-684D-4B4D-B3D6-C3A7349455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17</v>
      </c>
      <c r="B1" t="s">
        <v>17</v>
      </c>
    </row>
    <row r="2" spans="1:2">
      <c r="A2" t="s">
        <v>2</v>
      </c>
      <c r="B2" t="s">
        <v>1</v>
      </c>
    </row>
    <row r="3" spans="1:2">
      <c r="A3" t="s">
        <v>18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1D395-D067-44CD-A2F5-4734A4C0705F}"/>
</file>

<file path=customXml/itemProps2.xml><?xml version="1.0" encoding="utf-8"?>
<ds:datastoreItem xmlns:ds="http://schemas.openxmlformats.org/officeDocument/2006/customXml" ds:itemID="{60C48DB0-5E1A-4AE2-B7D5-03D06FB0270B}"/>
</file>

<file path=customXml/itemProps3.xml><?xml version="1.0" encoding="utf-8"?>
<ds:datastoreItem xmlns:ds="http://schemas.openxmlformats.org/officeDocument/2006/customXml" ds:itemID="{AEC5E374-5964-4692-A9E9-19BAF4351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2018-12-28T16:41:22Z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